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ARAGÓN" sheetId="11" r:id="rId8"/>
    <sheet name="HISTÓRICO_ECV_ANDALUCÍA" sheetId="9" r:id="rId9"/>
    <sheet name="HISTÓRICO_ECV_ASTURIAS" sheetId="12" r:id="rId10"/>
    <sheet name="HISTÓRICO_ECV_ISLAS BALEARES" sheetId="13" r:id="rId11"/>
    <sheet name="HISTÓRICO_ECV_CANARIAS" sheetId="14" r:id="rId12"/>
    <sheet name="HISTÓRICO_ECV_CANTABRIA" sheetId="15" r:id="rId13"/>
    <sheet name="HISTÓRICO_ECVCASTILLA LA MANCHA" sheetId="16" r:id="rId14"/>
    <sheet name="HISTÓRICO_ECV_CASTILLA Y LEÓN" sheetId="17" r:id="rId15"/>
    <sheet name="HISTÓRICO_ECV_CATALUÑA" sheetId="18" r:id="rId16"/>
    <sheet name="HISTÓRICO_ECV_EXTREMADURA" sheetId="19" r:id="rId17"/>
    <sheet name="HISTÓRICO_ECV_GALICIA" sheetId="20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<sst xmlns="http://schemas.openxmlformats.org/spreadsheetml/2006/main" count="1058" uniqueCount="157">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</sst>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6767488"/>
        <c:axId val="46773376"/>
        <c:axId val="0"/>
      </c:bar3DChart>
      <c:catAx>
        <c:axId val="46767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46773376"/>
        <c:crosses val="autoZero"/>
        <c:auto val="1"/>
        <c:lblAlgn val="ctr"/>
        <c:lblOffset val="100"/>
        <c:noMultiLvlLbl val="0"/>
      </c:catAx>
      <c:valAx>
        <c:axId val="467733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676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17376"/>
        <c:axId val="95351936"/>
      </c:lineChart>
      <c:catAx>
        <c:axId val="95317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5351936"/>
        <c:crosses val="autoZero"/>
        <c:auto val="1"/>
        <c:lblAlgn val="ctr"/>
        <c:lblOffset val="100"/>
        <c:noMultiLvlLbl val="0"/>
      </c:catAx>
      <c:valAx>
        <c:axId val="953519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531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91264"/>
        <c:axId val="102492800"/>
      </c:lineChart>
      <c:catAx>
        <c:axId val="102491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492800"/>
        <c:crosses val="autoZero"/>
        <c:auto val="1"/>
        <c:lblAlgn val="ctr"/>
        <c:lblOffset val="100"/>
        <c:noMultiLvlLbl val="0"/>
      </c:catAx>
      <c:valAx>
        <c:axId val="1024928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49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25184"/>
        <c:axId val="102535168"/>
      </c:lineChart>
      <c:catAx>
        <c:axId val="102525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535168"/>
        <c:crosses val="autoZero"/>
        <c:auto val="1"/>
        <c:lblAlgn val="ctr"/>
        <c:lblOffset val="100"/>
        <c:noMultiLvlLbl val="0"/>
      </c:catAx>
      <c:valAx>
        <c:axId val="102535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52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63840"/>
        <c:axId val="102565376"/>
      </c:lineChart>
      <c:catAx>
        <c:axId val="102563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565376"/>
        <c:crosses val="autoZero"/>
        <c:auto val="1"/>
        <c:lblAlgn val="ctr"/>
        <c:lblOffset val="100"/>
        <c:noMultiLvlLbl val="0"/>
      </c:catAx>
      <c:valAx>
        <c:axId val="1025653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56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97760"/>
        <c:axId val="102599296"/>
      </c:lineChart>
      <c:catAx>
        <c:axId val="102597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599296"/>
        <c:crosses val="autoZero"/>
        <c:auto val="1"/>
        <c:lblAlgn val="ctr"/>
        <c:lblOffset val="100"/>
        <c:noMultiLvlLbl val="0"/>
      </c:catAx>
      <c:valAx>
        <c:axId val="1025992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59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47168"/>
        <c:axId val="103461248"/>
      </c:lineChart>
      <c:catAx>
        <c:axId val="103447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461248"/>
        <c:crosses val="autoZero"/>
        <c:auto val="1"/>
        <c:lblAlgn val="ctr"/>
        <c:lblOffset val="100"/>
        <c:noMultiLvlLbl val="0"/>
      </c:catAx>
      <c:valAx>
        <c:axId val="1034612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44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1344"/>
        <c:axId val="103482880"/>
      </c:lineChart>
      <c:catAx>
        <c:axId val="103481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482880"/>
        <c:crosses val="autoZero"/>
        <c:auto val="1"/>
        <c:lblAlgn val="ctr"/>
        <c:lblOffset val="100"/>
        <c:noMultiLvlLbl val="0"/>
      </c:catAx>
      <c:valAx>
        <c:axId val="103482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48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23840"/>
        <c:axId val="103525376"/>
      </c:lineChart>
      <c:catAx>
        <c:axId val="103523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525376"/>
        <c:crosses val="autoZero"/>
        <c:auto val="1"/>
        <c:lblAlgn val="ctr"/>
        <c:lblOffset val="100"/>
        <c:noMultiLvlLbl val="0"/>
      </c:catAx>
      <c:valAx>
        <c:axId val="1035253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52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45472"/>
        <c:axId val="103580032"/>
      </c:lineChart>
      <c:catAx>
        <c:axId val="103545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580032"/>
        <c:crosses val="autoZero"/>
        <c:auto val="1"/>
        <c:lblAlgn val="ctr"/>
        <c:lblOffset val="100"/>
        <c:noMultiLvlLbl val="0"/>
      </c:catAx>
      <c:valAx>
        <c:axId val="1035800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54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33280"/>
        <c:axId val="103634816"/>
      </c:lineChart>
      <c:catAx>
        <c:axId val="103633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634816"/>
        <c:crosses val="autoZero"/>
        <c:auto val="1"/>
        <c:lblAlgn val="ctr"/>
        <c:lblOffset val="100"/>
        <c:noMultiLvlLbl val="0"/>
      </c:catAx>
      <c:valAx>
        <c:axId val="1036348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63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10464"/>
        <c:axId val="46920448"/>
      </c:lineChart>
      <c:catAx>
        <c:axId val="4691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46920448"/>
        <c:crosses val="autoZero"/>
        <c:auto val="1"/>
        <c:lblAlgn val="ctr"/>
        <c:lblOffset val="100"/>
        <c:noMultiLvlLbl val="0"/>
      </c:catAx>
      <c:valAx>
        <c:axId val="46920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91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50816"/>
        <c:axId val="103652352"/>
      </c:lineChart>
      <c:catAx>
        <c:axId val="103650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652352"/>
        <c:crosses val="autoZero"/>
        <c:auto val="1"/>
        <c:lblAlgn val="ctr"/>
        <c:lblOffset val="100"/>
        <c:noMultiLvlLbl val="0"/>
      </c:catAx>
      <c:valAx>
        <c:axId val="103652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65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33" l="0.70000000000000162" r="0.700000000000001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32672"/>
        <c:axId val="95154944"/>
      </c:lineChart>
      <c:catAx>
        <c:axId val="95132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5154944"/>
        <c:crosses val="autoZero"/>
        <c:auto val="1"/>
        <c:lblAlgn val="ctr"/>
        <c:lblOffset val="100"/>
        <c:noMultiLvlLbl val="0"/>
      </c:catAx>
      <c:valAx>
        <c:axId val="951549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513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96416"/>
        <c:axId val="103597952"/>
      </c:lineChart>
      <c:catAx>
        <c:axId val="103596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597952"/>
        <c:crosses val="autoZero"/>
        <c:auto val="1"/>
        <c:lblAlgn val="ctr"/>
        <c:lblOffset val="100"/>
        <c:noMultiLvlLbl val="0"/>
      </c:catAx>
      <c:valAx>
        <c:axId val="103597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59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56288"/>
        <c:axId val="103357824"/>
      </c:lineChart>
      <c:catAx>
        <c:axId val="103356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357824"/>
        <c:crosses val="autoZero"/>
        <c:auto val="1"/>
        <c:lblAlgn val="ctr"/>
        <c:lblOffset val="100"/>
        <c:noMultiLvlLbl val="0"/>
      </c:catAx>
      <c:valAx>
        <c:axId val="1033578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35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36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82016"/>
        <c:axId val="103383808"/>
      </c:lineChart>
      <c:catAx>
        <c:axId val="103382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383808"/>
        <c:crosses val="autoZero"/>
        <c:auto val="1"/>
        <c:lblAlgn val="ctr"/>
        <c:lblOffset val="100"/>
        <c:noMultiLvlLbl val="0"/>
      </c:catAx>
      <c:valAx>
        <c:axId val="1033838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338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08384"/>
        <c:axId val="103409920"/>
      </c:lineChart>
      <c:catAx>
        <c:axId val="103408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409920"/>
        <c:crosses val="autoZero"/>
        <c:auto val="1"/>
        <c:lblAlgn val="ctr"/>
        <c:lblOffset val="100"/>
        <c:noMultiLvlLbl val="0"/>
      </c:catAx>
      <c:valAx>
        <c:axId val="1034099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340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1216"/>
        <c:axId val="104762752"/>
      </c:lineChart>
      <c:catAx>
        <c:axId val="104761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762752"/>
        <c:crosses val="autoZero"/>
        <c:auto val="1"/>
        <c:lblAlgn val="ctr"/>
        <c:lblOffset val="100"/>
        <c:noMultiLvlLbl val="0"/>
      </c:catAx>
      <c:valAx>
        <c:axId val="104762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76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79136"/>
        <c:axId val="104846464"/>
      </c:lineChart>
      <c:catAx>
        <c:axId val="104779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846464"/>
        <c:crosses val="autoZero"/>
        <c:auto val="1"/>
        <c:lblAlgn val="ctr"/>
        <c:lblOffset val="100"/>
        <c:noMultiLvlLbl val="0"/>
      </c:catAx>
      <c:valAx>
        <c:axId val="1048464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77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36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6592"/>
        <c:axId val="109648128"/>
      </c:lineChart>
      <c:catAx>
        <c:axId val="109646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648128"/>
        <c:crosses val="autoZero"/>
        <c:auto val="1"/>
        <c:lblAlgn val="ctr"/>
        <c:lblOffset val="100"/>
        <c:noMultiLvlLbl val="0"/>
      </c:catAx>
      <c:valAx>
        <c:axId val="1096481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964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89088"/>
        <c:axId val="109690880"/>
      </c:lineChart>
      <c:catAx>
        <c:axId val="109689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690880"/>
        <c:crosses val="autoZero"/>
        <c:auto val="1"/>
        <c:lblAlgn val="ctr"/>
        <c:lblOffset val="100"/>
        <c:noMultiLvlLbl val="0"/>
      </c:catAx>
      <c:valAx>
        <c:axId val="1096908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968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35872"/>
        <c:axId val="57137408"/>
      </c:lineChart>
      <c:catAx>
        <c:axId val="5713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57137408"/>
        <c:crosses val="autoZero"/>
        <c:auto val="1"/>
        <c:lblAlgn val="ctr"/>
        <c:lblOffset val="100"/>
        <c:noMultiLvlLbl val="0"/>
      </c:catAx>
      <c:valAx>
        <c:axId val="571374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713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9536"/>
        <c:axId val="111171072"/>
      </c:lineChart>
      <c:catAx>
        <c:axId val="11116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171072"/>
        <c:crosses val="autoZero"/>
        <c:auto val="1"/>
        <c:lblAlgn val="ctr"/>
        <c:lblOffset val="100"/>
        <c:noMultiLvlLbl val="0"/>
      </c:catAx>
      <c:valAx>
        <c:axId val="1111710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116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1440"/>
        <c:axId val="111102976"/>
      </c:lineChart>
      <c:catAx>
        <c:axId val="111101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102976"/>
        <c:crosses val="autoZero"/>
        <c:auto val="1"/>
        <c:lblAlgn val="ctr"/>
        <c:lblOffset val="100"/>
        <c:noMultiLvlLbl val="0"/>
      </c:catAx>
      <c:valAx>
        <c:axId val="1111029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110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14880"/>
        <c:axId val="111145344"/>
      </c:lineChart>
      <c:catAx>
        <c:axId val="111114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145344"/>
        <c:crosses val="autoZero"/>
        <c:auto val="1"/>
        <c:lblAlgn val="ctr"/>
        <c:lblOffset val="100"/>
        <c:noMultiLvlLbl val="0"/>
      </c:catAx>
      <c:valAx>
        <c:axId val="1111453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111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5936"/>
        <c:axId val="111257472"/>
      </c:lineChart>
      <c:catAx>
        <c:axId val="111255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257472"/>
        <c:crosses val="autoZero"/>
        <c:auto val="1"/>
        <c:lblAlgn val="ctr"/>
        <c:lblOffset val="100"/>
        <c:noMultiLvlLbl val="0"/>
      </c:catAx>
      <c:valAx>
        <c:axId val="1112574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125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64"/>
          <c:y val="2.702702702702709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58080"/>
        <c:axId val="110959616"/>
      </c:lineChart>
      <c:catAx>
        <c:axId val="110958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959616"/>
        <c:crosses val="autoZero"/>
        <c:auto val="1"/>
        <c:lblAlgn val="ctr"/>
        <c:lblOffset val="100"/>
        <c:noMultiLvlLbl val="0"/>
      </c:catAx>
      <c:valAx>
        <c:axId val="1109596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095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16960"/>
        <c:axId val="109445888"/>
      </c:lineChart>
      <c:catAx>
        <c:axId val="111016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445888"/>
        <c:crosses val="autoZero"/>
        <c:auto val="1"/>
        <c:lblAlgn val="ctr"/>
        <c:lblOffset val="100"/>
        <c:noMultiLvlLbl val="0"/>
      </c:catAx>
      <c:valAx>
        <c:axId val="10944588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101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78272"/>
        <c:axId val="109479808"/>
      </c:lineChart>
      <c:catAx>
        <c:axId val="109478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479808"/>
        <c:crosses val="autoZero"/>
        <c:auto val="1"/>
        <c:lblAlgn val="ctr"/>
        <c:lblOffset val="100"/>
        <c:noMultiLvlLbl val="0"/>
      </c:catAx>
      <c:valAx>
        <c:axId val="1094798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947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4224"/>
        <c:axId val="111205760"/>
      </c:lineChart>
      <c:catAx>
        <c:axId val="111204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205760"/>
        <c:crosses val="autoZero"/>
        <c:auto val="1"/>
        <c:lblAlgn val="ctr"/>
        <c:lblOffset val="100"/>
        <c:noMultiLvlLbl val="0"/>
      </c:catAx>
      <c:valAx>
        <c:axId val="11120576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120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38304"/>
        <c:axId val="109544192"/>
      </c:lineChart>
      <c:catAx>
        <c:axId val="109538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544192"/>
        <c:crosses val="autoZero"/>
        <c:auto val="1"/>
        <c:lblAlgn val="ctr"/>
        <c:lblOffset val="100"/>
        <c:noMultiLvlLbl val="0"/>
      </c:catAx>
      <c:valAx>
        <c:axId val="1095441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953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77600"/>
        <c:axId val="57179136"/>
      </c:lineChart>
      <c:catAx>
        <c:axId val="57177600"/>
        <c:scaling>
          <c:orientation val="minMax"/>
        </c:scaling>
        <c:delete val="0"/>
        <c:axPos val="b"/>
        <c:majorTickMark val="out"/>
        <c:minorTickMark val="none"/>
        <c:tickLblPos val="nextTo"/>
        <c:crossAx val="57179136"/>
        <c:crosses val="autoZero"/>
        <c:auto val="1"/>
        <c:lblAlgn val="ctr"/>
        <c:lblOffset val="100"/>
        <c:noMultiLvlLbl val="0"/>
      </c:catAx>
      <c:valAx>
        <c:axId val="57179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717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03232"/>
        <c:axId val="58304768"/>
      </c:lineChart>
      <c:catAx>
        <c:axId val="58303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58304768"/>
        <c:crosses val="autoZero"/>
        <c:auto val="1"/>
        <c:lblAlgn val="ctr"/>
        <c:lblOffset val="100"/>
        <c:noMultiLvlLbl val="0"/>
      </c:catAx>
      <c:valAx>
        <c:axId val="583047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830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4672"/>
        <c:axId val="95178752"/>
      </c:lineChart>
      <c:catAx>
        <c:axId val="95164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5178752"/>
        <c:crosses val="autoZero"/>
        <c:auto val="1"/>
        <c:lblAlgn val="ctr"/>
        <c:lblOffset val="100"/>
        <c:noMultiLvlLbl val="0"/>
      </c:catAx>
      <c:valAx>
        <c:axId val="95178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516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7264"/>
        <c:axId val="95237248"/>
      </c:lineChart>
      <c:catAx>
        <c:axId val="95227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5237248"/>
        <c:crosses val="autoZero"/>
        <c:auto val="1"/>
        <c:lblAlgn val="ctr"/>
        <c:lblOffset val="100"/>
        <c:noMultiLvlLbl val="0"/>
      </c:catAx>
      <c:valAx>
        <c:axId val="952372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522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1440"/>
        <c:axId val="95262976"/>
      </c:lineChart>
      <c:catAx>
        <c:axId val="95261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5262976"/>
        <c:crosses val="autoZero"/>
        <c:auto val="1"/>
        <c:lblAlgn val="ctr"/>
        <c:lblOffset val="100"/>
        <c:noMultiLvlLbl val="0"/>
      </c:catAx>
      <c:valAx>
        <c:axId val="95262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526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8032"/>
        <c:axId val="95309824"/>
      </c:lineChart>
      <c:catAx>
        <c:axId val="95308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5309824"/>
        <c:crosses val="autoZero"/>
        <c:auto val="1"/>
        <c:lblAlgn val="ctr"/>
        <c:lblOffset val="100"/>
        <c:noMultiLvlLbl val="0"/>
      </c:catAx>
      <c:valAx>
        <c:axId val="953098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53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7" sqref="B7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68" t="s">
        <v>115</v>
      </c>
      <c r="D11" s="68"/>
      <c r="E11" s="68"/>
      <c r="F11" s="68"/>
    </row>
    <row r="12" spans="2:6" x14ac:dyDescent="0.25">
      <c r="B12" s="67">
        <v>2</v>
      </c>
      <c r="C12" s="68" t="s">
        <v>117</v>
      </c>
      <c r="D12" s="68"/>
      <c r="E12" s="68"/>
      <c r="F12" s="68"/>
    </row>
    <row r="13" spans="2:6" x14ac:dyDescent="0.25">
      <c r="B13" s="67">
        <v>3</v>
      </c>
      <c r="C13" s="68" t="s">
        <v>118</v>
      </c>
      <c r="D13" s="68"/>
      <c r="E13" s="68"/>
      <c r="F13" s="68"/>
    </row>
    <row r="14" spans="2:6" x14ac:dyDescent="0.25">
      <c r="B14" s="67">
        <v>4</v>
      </c>
      <c r="C14" s="68" t="s">
        <v>119</v>
      </c>
      <c r="D14" s="68"/>
      <c r="E14" s="68"/>
      <c r="F14" s="68"/>
    </row>
    <row r="15" spans="2:6" x14ac:dyDescent="0.25">
      <c r="B15" s="67">
        <v>5</v>
      </c>
      <c r="C15" s="68" t="s">
        <v>120</v>
      </c>
      <c r="D15" s="68"/>
      <c r="E15" s="68"/>
      <c r="F15" s="68"/>
    </row>
    <row r="16" spans="2:6" x14ac:dyDescent="0.25">
      <c r="B16" s="67">
        <v>6</v>
      </c>
      <c r="C16" s="68" t="s">
        <v>121</v>
      </c>
      <c r="D16" s="68"/>
      <c r="E16" s="68"/>
      <c r="F16" s="68"/>
    </row>
    <row r="17" spans="2:6" ht="19.5" customHeight="1" x14ac:dyDescent="0.25">
      <c r="B17" s="67">
        <v>7</v>
      </c>
      <c r="C17" s="68" t="s">
        <v>123</v>
      </c>
      <c r="D17" s="68"/>
      <c r="E17" s="68"/>
      <c r="F17" s="68"/>
    </row>
    <row r="18" spans="2:6" ht="19.5" customHeight="1" x14ac:dyDescent="0.25">
      <c r="B18" s="67">
        <v>8</v>
      </c>
      <c r="C18" s="68" t="s">
        <v>122</v>
      </c>
      <c r="D18" s="68"/>
      <c r="E18" s="68"/>
      <c r="F18" s="68"/>
    </row>
    <row r="19" spans="2:6" ht="19.5" customHeight="1" x14ac:dyDescent="0.25">
      <c r="B19" s="67">
        <v>9</v>
      </c>
      <c r="C19" s="68" t="s">
        <v>141</v>
      </c>
      <c r="D19" s="68"/>
      <c r="E19" s="68"/>
      <c r="F19" s="68"/>
    </row>
    <row r="20" spans="2:6" ht="19.5" customHeight="1" x14ac:dyDescent="0.25">
      <c r="B20" s="67">
        <v>10</v>
      </c>
      <c r="C20" s="68" t="s">
        <v>142</v>
      </c>
      <c r="D20" s="68"/>
      <c r="E20" s="68"/>
      <c r="F20" s="68"/>
    </row>
    <row r="21" spans="2:6" ht="19.5" customHeight="1" x14ac:dyDescent="0.25">
      <c r="B21" s="67">
        <v>11</v>
      </c>
      <c r="C21" s="68" t="s">
        <v>143</v>
      </c>
      <c r="D21" s="68"/>
      <c r="E21" s="68"/>
      <c r="F21" s="68"/>
    </row>
    <row r="22" spans="2:6" ht="19.5" customHeight="1" x14ac:dyDescent="0.25">
      <c r="B22" s="67">
        <v>12</v>
      </c>
      <c r="C22" s="68" t="s">
        <v>144</v>
      </c>
      <c r="D22" s="68"/>
      <c r="E22" s="68"/>
      <c r="F22" s="68"/>
    </row>
    <row r="23" spans="2:6" ht="19.5" customHeight="1" x14ac:dyDescent="0.25">
      <c r="B23" s="67">
        <v>13</v>
      </c>
      <c r="C23" s="68" t="s">
        <v>145</v>
      </c>
      <c r="D23" s="68"/>
      <c r="E23" s="68"/>
      <c r="F23" s="68"/>
    </row>
    <row r="24" spans="2:6" ht="19.5" customHeight="1" x14ac:dyDescent="0.25">
      <c r="B24" s="67">
        <v>14</v>
      </c>
      <c r="C24" s="68" t="s">
        <v>146</v>
      </c>
      <c r="D24" s="68"/>
      <c r="E24" s="68"/>
      <c r="F24" s="68"/>
    </row>
    <row r="25" spans="2:6" ht="19.5" customHeight="1" x14ac:dyDescent="0.25">
      <c r="B25" s="67">
        <v>15</v>
      </c>
      <c r="C25" s="68" t="s">
        <v>147</v>
      </c>
      <c r="D25" s="68"/>
      <c r="E25" s="68"/>
      <c r="F25" s="68"/>
    </row>
    <row r="26" spans="2:6" ht="19.5" customHeight="1" x14ac:dyDescent="0.25">
      <c r="B26" s="67">
        <v>16</v>
      </c>
      <c r="C26" s="68" t="s">
        <v>148</v>
      </c>
      <c r="D26" s="68"/>
      <c r="E26" s="68"/>
      <c r="F26" s="68"/>
    </row>
    <row r="27" spans="2:6" ht="19.5" customHeight="1" x14ac:dyDescent="0.25">
      <c r="B27" s="67">
        <v>17</v>
      </c>
      <c r="C27" s="68" t="s">
        <v>149</v>
      </c>
      <c r="D27" s="68"/>
      <c r="E27" s="68"/>
      <c r="F27" s="68"/>
    </row>
    <row r="28" spans="2:6" ht="19.5" customHeight="1" x14ac:dyDescent="0.25">
      <c r="B28" s="67">
        <v>18</v>
      </c>
      <c r="C28" s="68" t="s">
        <v>151</v>
      </c>
      <c r="D28" s="68"/>
      <c r="E28" s="68"/>
      <c r="F28" s="68"/>
    </row>
    <row r="29" spans="2:6" ht="19.5" customHeight="1" x14ac:dyDescent="0.25">
      <c r="B29" s="67">
        <v>19</v>
      </c>
      <c r="C29" s="68" t="s">
        <v>150</v>
      </c>
      <c r="D29" s="68"/>
      <c r="E29" s="68"/>
      <c r="F29" s="68"/>
    </row>
    <row r="30" spans="2:6" ht="19.5" customHeight="1" x14ac:dyDescent="0.25">
      <c r="B30" s="67">
        <v>20</v>
      </c>
      <c r="C30" s="68" t="s">
        <v>152</v>
      </c>
      <c r="D30" s="68"/>
      <c r="E30" s="68"/>
      <c r="F30" s="68"/>
    </row>
    <row r="31" spans="2:6" ht="19.5" customHeight="1" x14ac:dyDescent="0.25">
      <c r="B31" s="67">
        <v>21</v>
      </c>
      <c r="C31" s="68" t="s">
        <v>153</v>
      </c>
      <c r="D31" s="68"/>
      <c r="E31" s="68"/>
      <c r="F31" s="68"/>
    </row>
    <row r="32" spans="2:6" ht="19.5" customHeight="1" x14ac:dyDescent="0.25">
      <c r="B32" s="67">
        <v>22</v>
      </c>
      <c r="C32" s="68" t="s">
        <v>154</v>
      </c>
      <c r="D32" s="68"/>
      <c r="E32" s="68"/>
      <c r="F32" s="68"/>
    </row>
    <row r="33" spans="2:6" ht="19.5" customHeight="1" x14ac:dyDescent="0.25">
      <c r="B33" s="67">
        <v>23</v>
      </c>
      <c r="C33" s="68" t="s">
        <v>155</v>
      </c>
      <c r="D33" s="68"/>
      <c r="E33" s="68"/>
      <c r="F33" s="68"/>
    </row>
  </sheetData>
  <sheetProtection password="B588" sheet="1" objects="1" scenarios="1"/>
  <mergeCells count="24">
    <mergeCell ref="B10:F10"/>
    <mergeCell ref="C26:F26"/>
    <mergeCell ref="C15:F15"/>
    <mergeCell ref="C16:F16"/>
    <mergeCell ref="C11:F11"/>
    <mergeCell ref="C12:F12"/>
    <mergeCell ref="C13:F13"/>
    <mergeCell ref="C14:F14"/>
    <mergeCell ref="C32:F32"/>
    <mergeCell ref="C33:F33"/>
    <mergeCell ref="C18:F18"/>
    <mergeCell ref="C17:F17"/>
    <mergeCell ref="C19:F19"/>
    <mergeCell ref="C20:F20"/>
    <mergeCell ref="C21:F21"/>
    <mergeCell ref="C22:F22"/>
    <mergeCell ref="C28:F28"/>
    <mergeCell ref="C30:F30"/>
    <mergeCell ref="C23:F23"/>
    <mergeCell ref="C25:F25"/>
    <mergeCell ref="C27:F27"/>
    <mergeCell ref="C29:F29"/>
    <mergeCell ref="C24:F24"/>
    <mergeCell ref="C31:F31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19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HISTÓRICO_ECV_ARAGÓN</vt:lpstr>
      <vt:lpstr>HISTÓRICO_ECV_ANDALUCÍA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2015-03-13T11:15:20Z</dcterms:modified>
</cp:coreProperties>
</file>