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8800" windowHeight="16440" tabRatio="733"/>
  </bookViews>
  <sheets>
    <sheet name="ÍNDICE" sheetId="10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MADRID" sheetId="22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EXTREMADURA" sheetId="19" r:id="rId18"/>
    <sheet name="HISTÓRICO_ECV_GALICIA" sheetId="20" r:id="rId19"/>
    <sheet name="HISTÓRICO_ECV_LA RIOJA" sheetId="21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<sst xmlns="http://schemas.openxmlformats.org/spreadsheetml/2006/main" count="1058" uniqueCount="157">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</sst>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3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6770048"/>
        <c:axId val="46777088"/>
        <c:axId val="0"/>
      </c:bar3DChart>
      <c:catAx>
        <c:axId val="46770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6777088"/>
        <c:crosses val="autoZero"/>
        <c:auto val="1"/>
        <c:lblAlgn val="ctr"/>
        <c:lblOffset val="100"/>
        <c:noMultiLvlLbl val="0"/>
      </c:catAx>
      <c:valAx>
        <c:axId val="46777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677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7680"/>
        <c:axId val="99545856"/>
      </c:lineChart>
      <c:catAx>
        <c:axId val="9952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45856"/>
        <c:crosses val="autoZero"/>
        <c:auto val="1"/>
        <c:lblAlgn val="ctr"/>
        <c:lblOffset val="100"/>
        <c:noMultiLvlLbl val="0"/>
      </c:catAx>
      <c:valAx>
        <c:axId val="995458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52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19424"/>
        <c:axId val="101320960"/>
      </c:lineChart>
      <c:catAx>
        <c:axId val="101319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20960"/>
        <c:crosses val="autoZero"/>
        <c:auto val="1"/>
        <c:lblAlgn val="ctr"/>
        <c:lblOffset val="100"/>
        <c:noMultiLvlLbl val="0"/>
      </c:catAx>
      <c:valAx>
        <c:axId val="1013209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1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1536"/>
        <c:axId val="101363072"/>
      </c:lineChart>
      <c:catAx>
        <c:axId val="101361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63072"/>
        <c:crosses val="autoZero"/>
        <c:auto val="1"/>
        <c:lblAlgn val="ctr"/>
        <c:lblOffset val="100"/>
        <c:noMultiLvlLbl val="0"/>
      </c:catAx>
      <c:valAx>
        <c:axId val="1013630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36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83552"/>
        <c:axId val="101401728"/>
      </c:lineChart>
      <c:catAx>
        <c:axId val="101383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01728"/>
        <c:crosses val="autoZero"/>
        <c:auto val="1"/>
        <c:lblAlgn val="ctr"/>
        <c:lblOffset val="100"/>
        <c:noMultiLvlLbl val="0"/>
      </c:catAx>
      <c:valAx>
        <c:axId val="1014017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34112"/>
        <c:axId val="101435648"/>
      </c:lineChart>
      <c:catAx>
        <c:axId val="10143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35648"/>
        <c:crosses val="autoZero"/>
        <c:auto val="1"/>
        <c:lblAlgn val="ctr"/>
        <c:lblOffset val="100"/>
        <c:noMultiLvlLbl val="0"/>
      </c:catAx>
      <c:valAx>
        <c:axId val="1014356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43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7088"/>
        <c:axId val="101507072"/>
      </c:lineChart>
      <c:catAx>
        <c:axId val="10149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07072"/>
        <c:crosses val="autoZero"/>
        <c:auto val="1"/>
        <c:lblAlgn val="ctr"/>
        <c:lblOffset val="100"/>
        <c:noMultiLvlLbl val="0"/>
      </c:catAx>
      <c:valAx>
        <c:axId val="1015070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49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91584"/>
        <c:axId val="103109760"/>
      </c:lineChart>
      <c:catAx>
        <c:axId val="103091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109760"/>
        <c:crosses val="autoZero"/>
        <c:auto val="1"/>
        <c:lblAlgn val="ctr"/>
        <c:lblOffset val="100"/>
        <c:noMultiLvlLbl val="0"/>
      </c:catAx>
      <c:valAx>
        <c:axId val="1031097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09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79104"/>
        <c:axId val="103680640"/>
      </c:lineChart>
      <c:catAx>
        <c:axId val="103679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680640"/>
        <c:crosses val="autoZero"/>
        <c:auto val="1"/>
        <c:lblAlgn val="ctr"/>
        <c:lblOffset val="100"/>
        <c:noMultiLvlLbl val="0"/>
      </c:catAx>
      <c:valAx>
        <c:axId val="1036806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67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00736"/>
        <c:axId val="103723008"/>
      </c:lineChart>
      <c:catAx>
        <c:axId val="103700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23008"/>
        <c:crosses val="autoZero"/>
        <c:auto val="1"/>
        <c:lblAlgn val="ctr"/>
        <c:lblOffset val="100"/>
        <c:noMultiLvlLbl val="0"/>
      </c:catAx>
      <c:valAx>
        <c:axId val="103723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70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44992"/>
        <c:axId val="108246528"/>
      </c:lineChart>
      <c:catAx>
        <c:axId val="10824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246528"/>
        <c:crosses val="autoZero"/>
        <c:auto val="1"/>
        <c:lblAlgn val="ctr"/>
        <c:lblOffset val="100"/>
        <c:noMultiLvlLbl val="0"/>
      </c:catAx>
      <c:valAx>
        <c:axId val="1082465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824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4048"/>
        <c:axId val="59376000"/>
      </c:lineChart>
      <c:catAx>
        <c:axId val="5851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59376000"/>
        <c:crosses val="autoZero"/>
        <c:auto val="1"/>
        <c:lblAlgn val="ctr"/>
        <c:lblOffset val="100"/>
        <c:noMultiLvlLbl val="0"/>
      </c:catAx>
      <c:valAx>
        <c:axId val="59376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51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4080"/>
        <c:axId val="98175616"/>
      </c:lineChart>
      <c:catAx>
        <c:axId val="98174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8175616"/>
        <c:crosses val="autoZero"/>
        <c:auto val="1"/>
        <c:lblAlgn val="ctr"/>
        <c:lblOffset val="100"/>
        <c:noMultiLvlLbl val="0"/>
      </c:catAx>
      <c:valAx>
        <c:axId val="981756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17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37984"/>
        <c:axId val="103739776"/>
      </c:lineChart>
      <c:catAx>
        <c:axId val="103737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739776"/>
        <c:crosses val="autoZero"/>
        <c:auto val="1"/>
        <c:lblAlgn val="ctr"/>
        <c:lblOffset val="100"/>
        <c:noMultiLvlLbl val="0"/>
      </c:catAx>
      <c:valAx>
        <c:axId val="1037397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73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0720"/>
        <c:axId val="101152256"/>
      </c:lineChart>
      <c:catAx>
        <c:axId val="10115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52256"/>
        <c:crosses val="autoZero"/>
        <c:auto val="1"/>
        <c:lblAlgn val="ctr"/>
        <c:lblOffset val="100"/>
        <c:noMultiLvlLbl val="0"/>
      </c:catAx>
      <c:valAx>
        <c:axId val="1011522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15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95" r="0.70000000000000195" t="0.750000000000002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75136"/>
        <c:axId val="101276672"/>
      </c:lineChart>
      <c:catAx>
        <c:axId val="101275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76672"/>
        <c:crosses val="autoZero"/>
        <c:auto val="1"/>
        <c:lblAlgn val="ctr"/>
        <c:lblOffset val="100"/>
        <c:noMultiLvlLbl val="0"/>
      </c:catAx>
      <c:valAx>
        <c:axId val="1012766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27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09056"/>
        <c:axId val="101314944"/>
      </c:lineChart>
      <c:catAx>
        <c:axId val="101309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14944"/>
        <c:crosses val="autoZero"/>
        <c:auto val="1"/>
        <c:lblAlgn val="ctr"/>
        <c:lblOffset val="100"/>
        <c:noMultiLvlLbl val="0"/>
      </c:catAx>
      <c:valAx>
        <c:axId val="1013149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30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4176"/>
        <c:axId val="112035712"/>
      </c:lineChart>
      <c:catAx>
        <c:axId val="11203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035712"/>
        <c:crosses val="autoZero"/>
        <c:auto val="1"/>
        <c:lblAlgn val="ctr"/>
        <c:lblOffset val="100"/>
        <c:noMultiLvlLbl val="0"/>
      </c:catAx>
      <c:valAx>
        <c:axId val="1120357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203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"/>
          <c:y val="5.855855855855850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8096"/>
        <c:axId val="112069632"/>
      </c:lineChart>
      <c:catAx>
        <c:axId val="112068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069632"/>
        <c:crosses val="autoZero"/>
        <c:auto val="1"/>
        <c:lblAlgn val="ctr"/>
        <c:lblOffset val="100"/>
        <c:noMultiLvlLbl val="0"/>
      </c:catAx>
      <c:valAx>
        <c:axId val="112069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206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4688"/>
        <c:axId val="98218752"/>
      </c:lineChart>
      <c:catAx>
        <c:axId val="112114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18752"/>
        <c:crosses val="autoZero"/>
        <c:auto val="1"/>
        <c:lblAlgn val="ctr"/>
        <c:lblOffset val="100"/>
        <c:noMultiLvlLbl val="0"/>
      </c:catAx>
      <c:valAx>
        <c:axId val="982187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211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51552"/>
        <c:axId val="111753088"/>
      </c:lineChart>
      <c:catAx>
        <c:axId val="111751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753088"/>
        <c:crosses val="autoZero"/>
        <c:auto val="1"/>
        <c:lblAlgn val="ctr"/>
        <c:lblOffset val="100"/>
        <c:noMultiLvlLbl val="0"/>
      </c:catAx>
      <c:valAx>
        <c:axId val="111753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175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8448"/>
        <c:axId val="112409984"/>
      </c:lineChart>
      <c:catAx>
        <c:axId val="112408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409984"/>
        <c:crosses val="autoZero"/>
        <c:auto val="1"/>
        <c:lblAlgn val="ctr"/>
        <c:lblOffset val="100"/>
        <c:noMultiLvlLbl val="0"/>
      </c:catAx>
      <c:valAx>
        <c:axId val="1124099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240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33344"/>
        <c:axId val="59434880"/>
      </c:lineChart>
      <c:catAx>
        <c:axId val="5943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59434880"/>
        <c:crosses val="autoZero"/>
        <c:auto val="1"/>
        <c:lblAlgn val="ctr"/>
        <c:lblOffset val="100"/>
        <c:noMultiLvlLbl val="0"/>
      </c:catAx>
      <c:valAx>
        <c:axId val="594348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943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"/>
          <c:y val="5.855855855855850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8176"/>
        <c:axId val="112440448"/>
      </c:lineChart>
      <c:catAx>
        <c:axId val="112418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440448"/>
        <c:crosses val="autoZero"/>
        <c:auto val="1"/>
        <c:lblAlgn val="ctr"/>
        <c:lblOffset val="100"/>
        <c:noMultiLvlLbl val="0"/>
      </c:catAx>
      <c:valAx>
        <c:axId val="112440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241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5792"/>
        <c:axId val="111987328"/>
      </c:lineChart>
      <c:catAx>
        <c:axId val="111985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87328"/>
        <c:crosses val="autoZero"/>
        <c:auto val="1"/>
        <c:lblAlgn val="ctr"/>
        <c:lblOffset val="100"/>
        <c:noMultiLvlLbl val="0"/>
      </c:catAx>
      <c:valAx>
        <c:axId val="1119873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198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9232"/>
        <c:axId val="112476160"/>
      </c:lineChart>
      <c:catAx>
        <c:axId val="111999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476160"/>
        <c:crosses val="autoZero"/>
        <c:auto val="1"/>
        <c:lblAlgn val="ctr"/>
        <c:lblOffset val="100"/>
        <c:noMultiLvlLbl val="0"/>
      </c:catAx>
      <c:valAx>
        <c:axId val="1124761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199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99040"/>
        <c:axId val="112600576"/>
      </c:lineChart>
      <c:catAx>
        <c:axId val="112599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600576"/>
        <c:crosses val="autoZero"/>
        <c:auto val="1"/>
        <c:lblAlgn val="ctr"/>
        <c:lblOffset val="100"/>
        <c:noMultiLvlLbl val="0"/>
      </c:catAx>
      <c:valAx>
        <c:axId val="1126005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259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3"/>
          <c:y val="2.70270270270271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4768"/>
        <c:axId val="112626304"/>
      </c:lineChart>
      <c:catAx>
        <c:axId val="11262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626304"/>
        <c:crosses val="autoZero"/>
        <c:auto val="1"/>
        <c:lblAlgn val="ctr"/>
        <c:lblOffset val="100"/>
        <c:noMultiLvlLbl val="0"/>
      </c:catAx>
      <c:valAx>
        <c:axId val="1126263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262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0800"/>
        <c:axId val="111796608"/>
      </c:lineChart>
      <c:catAx>
        <c:axId val="112220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796608"/>
        <c:crosses val="autoZero"/>
        <c:auto val="1"/>
        <c:lblAlgn val="ctr"/>
        <c:lblOffset val="100"/>
        <c:noMultiLvlLbl val="0"/>
      </c:catAx>
      <c:valAx>
        <c:axId val="1117966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222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4976"/>
        <c:axId val="112256512"/>
      </c:lineChart>
      <c:catAx>
        <c:axId val="112254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256512"/>
        <c:crosses val="autoZero"/>
        <c:auto val="1"/>
        <c:lblAlgn val="ctr"/>
        <c:lblOffset val="100"/>
        <c:noMultiLvlLbl val="0"/>
      </c:catAx>
      <c:valAx>
        <c:axId val="1122565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225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80672"/>
        <c:axId val="111582208"/>
      </c:lineChart>
      <c:catAx>
        <c:axId val="111580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582208"/>
        <c:crosses val="autoZero"/>
        <c:auto val="1"/>
        <c:lblAlgn val="ctr"/>
        <c:lblOffset val="100"/>
        <c:noMultiLvlLbl val="0"/>
      </c:catAx>
      <c:valAx>
        <c:axId val="1115822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158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4592"/>
        <c:axId val="111616384"/>
      </c:lineChart>
      <c:catAx>
        <c:axId val="111614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616384"/>
        <c:crosses val="autoZero"/>
        <c:auto val="1"/>
        <c:lblAlgn val="ctr"/>
        <c:lblOffset val="100"/>
        <c:noMultiLvlLbl val="0"/>
      </c:catAx>
      <c:valAx>
        <c:axId val="111616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161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9728"/>
        <c:axId val="59931264"/>
      </c:lineChart>
      <c:catAx>
        <c:axId val="5992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9931264"/>
        <c:crosses val="autoZero"/>
        <c:auto val="1"/>
        <c:lblAlgn val="ctr"/>
        <c:lblOffset val="100"/>
        <c:noMultiLvlLbl val="0"/>
      </c:catAx>
      <c:valAx>
        <c:axId val="59931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92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78656"/>
        <c:axId val="98680192"/>
      </c:lineChart>
      <c:catAx>
        <c:axId val="98678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80192"/>
        <c:crosses val="autoZero"/>
        <c:auto val="1"/>
        <c:lblAlgn val="ctr"/>
        <c:lblOffset val="100"/>
        <c:noMultiLvlLbl val="0"/>
      </c:catAx>
      <c:valAx>
        <c:axId val="986801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67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90944"/>
        <c:axId val="98692480"/>
      </c:lineChart>
      <c:catAx>
        <c:axId val="98690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692480"/>
        <c:crosses val="autoZero"/>
        <c:auto val="1"/>
        <c:lblAlgn val="ctr"/>
        <c:lblOffset val="100"/>
        <c:noMultiLvlLbl val="0"/>
      </c:catAx>
      <c:valAx>
        <c:axId val="986924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69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95456"/>
        <c:axId val="98321536"/>
      </c:lineChart>
      <c:catAx>
        <c:axId val="59395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321536"/>
        <c:crosses val="autoZero"/>
        <c:auto val="1"/>
        <c:lblAlgn val="ctr"/>
        <c:lblOffset val="100"/>
        <c:noMultiLvlLbl val="0"/>
      </c:catAx>
      <c:valAx>
        <c:axId val="983215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939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45728"/>
        <c:axId val="98347264"/>
      </c:lineChart>
      <c:catAx>
        <c:axId val="98345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347264"/>
        <c:crosses val="autoZero"/>
        <c:auto val="1"/>
        <c:lblAlgn val="ctr"/>
        <c:lblOffset val="100"/>
        <c:noMultiLvlLbl val="0"/>
      </c:catAx>
      <c:valAx>
        <c:axId val="983472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834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4624"/>
        <c:axId val="99516416"/>
      </c:lineChart>
      <c:catAx>
        <c:axId val="99514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16416"/>
        <c:crosses val="autoZero"/>
        <c:auto val="1"/>
        <c:lblAlgn val="ctr"/>
        <c:lblOffset val="100"/>
        <c:noMultiLvlLbl val="0"/>
      </c:catAx>
      <c:valAx>
        <c:axId val="995164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51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5003800" y="1450975"/>
          <a:ext cx="9500195" cy="7083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topLeftCell="B1" workbookViewId="0">
      <selection activeCell="I22" sqref="I22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70" t="s">
        <v>156</v>
      </c>
      <c r="C10" s="70"/>
      <c r="D10" s="70"/>
      <c r="E10" s="70"/>
      <c r="F10" s="70"/>
    </row>
    <row r="11" spans="2:6" x14ac:dyDescent="0.25">
      <c r="B11" s="67">
        <v>1</v>
      </c>
      <c r="C11" s="71" t="s">
        <v>115</v>
      </c>
      <c r="D11" s="72"/>
      <c r="E11" s="72"/>
      <c r="F11" s="73"/>
    </row>
    <row r="12" spans="2:6" x14ac:dyDescent="0.25">
      <c r="B12" s="67">
        <v>2</v>
      </c>
      <c r="C12" s="71" t="s">
        <v>117</v>
      </c>
      <c r="D12" s="72"/>
      <c r="E12" s="72"/>
      <c r="F12" s="73"/>
    </row>
    <row r="13" spans="2:6" x14ac:dyDescent="0.25">
      <c r="B13" s="67">
        <v>3</v>
      </c>
      <c r="C13" s="71" t="s">
        <v>118</v>
      </c>
      <c r="D13" s="72"/>
      <c r="E13" s="72"/>
      <c r="F13" s="72"/>
    </row>
    <row r="14" spans="2:6" x14ac:dyDescent="0.25">
      <c r="B14" s="67">
        <v>4</v>
      </c>
      <c r="C14" s="71" t="s">
        <v>119</v>
      </c>
      <c r="D14" s="72"/>
      <c r="E14" s="72"/>
      <c r="F14" s="72"/>
    </row>
    <row r="15" spans="2:6" x14ac:dyDescent="0.25">
      <c r="B15" s="67">
        <v>5</v>
      </c>
      <c r="C15" s="71" t="s">
        <v>120</v>
      </c>
      <c r="D15" s="72"/>
      <c r="E15" s="72"/>
      <c r="F15" s="72"/>
    </row>
    <row r="16" spans="2:6" x14ac:dyDescent="0.25">
      <c r="B16" s="67">
        <v>6</v>
      </c>
      <c r="C16" s="71" t="s">
        <v>121</v>
      </c>
      <c r="D16" s="72"/>
      <c r="E16" s="72"/>
      <c r="F16" s="72"/>
    </row>
    <row r="17" spans="2:6" ht="19.5" customHeight="1" x14ac:dyDescent="0.25">
      <c r="B17" s="67">
        <v>7</v>
      </c>
      <c r="C17" s="68" t="s">
        <v>151</v>
      </c>
      <c r="D17" s="69"/>
      <c r="E17" s="69"/>
      <c r="F17" s="69"/>
    </row>
    <row r="18" spans="2:6" ht="19.5" customHeight="1" x14ac:dyDescent="0.25">
      <c r="B18" s="67">
        <v>8</v>
      </c>
      <c r="C18" s="68" t="s">
        <v>122</v>
      </c>
      <c r="D18" s="69"/>
      <c r="E18" s="69"/>
      <c r="F18" s="69"/>
    </row>
    <row r="19" spans="2:6" ht="19.5" customHeight="1" x14ac:dyDescent="0.25">
      <c r="B19" s="67">
        <v>9</v>
      </c>
      <c r="C19" s="68" t="s">
        <v>123</v>
      </c>
      <c r="D19" s="69"/>
      <c r="E19" s="69"/>
      <c r="F19" s="69"/>
    </row>
    <row r="20" spans="2:6" ht="19.5" customHeight="1" x14ac:dyDescent="0.25">
      <c r="B20" s="67">
        <v>10</v>
      </c>
      <c r="C20" s="68" t="s">
        <v>141</v>
      </c>
      <c r="D20" s="69"/>
      <c r="E20" s="69"/>
      <c r="F20" s="69"/>
    </row>
    <row r="21" spans="2:6" ht="19.5" customHeight="1" x14ac:dyDescent="0.25">
      <c r="B21" s="67">
        <v>11</v>
      </c>
      <c r="C21" s="68" t="s">
        <v>142</v>
      </c>
      <c r="D21" s="69"/>
      <c r="E21" s="69"/>
      <c r="F21" s="69"/>
    </row>
    <row r="22" spans="2:6" ht="19.5" customHeight="1" x14ac:dyDescent="0.25">
      <c r="B22" s="67">
        <v>12</v>
      </c>
      <c r="C22" s="68" t="s">
        <v>143</v>
      </c>
      <c r="D22" s="69"/>
      <c r="E22" s="69"/>
      <c r="F22" s="69"/>
    </row>
    <row r="23" spans="2:6" ht="19.5" customHeight="1" x14ac:dyDescent="0.25">
      <c r="B23" s="67">
        <v>13</v>
      </c>
      <c r="C23" s="68" t="s">
        <v>144</v>
      </c>
      <c r="D23" s="69"/>
      <c r="E23" s="69"/>
      <c r="F23" s="69"/>
    </row>
    <row r="24" spans="2:6" ht="19.5" customHeight="1" x14ac:dyDescent="0.25">
      <c r="B24" s="67">
        <v>14</v>
      </c>
      <c r="C24" s="68" t="s">
        <v>145</v>
      </c>
      <c r="D24" s="69"/>
      <c r="E24" s="69"/>
      <c r="F24" s="69"/>
    </row>
    <row r="25" spans="2:6" ht="19.5" customHeight="1" x14ac:dyDescent="0.25">
      <c r="B25" s="67">
        <v>15</v>
      </c>
      <c r="C25" s="68" t="s">
        <v>146</v>
      </c>
      <c r="D25" s="69"/>
      <c r="E25" s="69"/>
      <c r="F25" s="69"/>
    </row>
    <row r="26" spans="2:6" ht="19.5" customHeight="1" x14ac:dyDescent="0.25">
      <c r="B26" s="67">
        <v>16</v>
      </c>
      <c r="C26" s="68" t="s">
        <v>147</v>
      </c>
      <c r="D26" s="69"/>
      <c r="E26" s="69"/>
      <c r="F26" s="69"/>
    </row>
    <row r="27" spans="2:6" ht="19.5" customHeight="1" x14ac:dyDescent="0.25">
      <c r="B27" s="67">
        <v>17</v>
      </c>
      <c r="C27" s="68" t="s">
        <v>148</v>
      </c>
      <c r="D27" s="69"/>
      <c r="E27" s="69"/>
      <c r="F27" s="69"/>
    </row>
    <row r="28" spans="2:6" ht="19.5" customHeight="1" x14ac:dyDescent="0.25">
      <c r="B28" s="67">
        <v>18</v>
      </c>
      <c r="C28" s="68" t="s">
        <v>149</v>
      </c>
      <c r="D28" s="69"/>
      <c r="E28" s="69"/>
      <c r="F28" s="69"/>
    </row>
    <row r="29" spans="2:6" ht="19.5" customHeight="1" x14ac:dyDescent="0.25">
      <c r="B29" s="67">
        <v>19</v>
      </c>
      <c r="C29" s="68" t="s">
        <v>150</v>
      </c>
      <c r="D29" s="69"/>
      <c r="E29" s="69"/>
      <c r="F29" s="69"/>
    </row>
    <row r="30" spans="2:6" ht="19.5" customHeight="1" x14ac:dyDescent="0.25">
      <c r="B30" s="67">
        <v>20</v>
      </c>
      <c r="C30" s="68" t="s">
        <v>152</v>
      </c>
      <c r="D30" s="69"/>
      <c r="E30" s="69"/>
      <c r="F30" s="69"/>
    </row>
    <row r="31" spans="2:6" ht="19.5" customHeight="1" x14ac:dyDescent="0.25">
      <c r="B31" s="67">
        <v>21</v>
      </c>
      <c r="C31" s="68" t="s">
        <v>153</v>
      </c>
      <c r="D31" s="69"/>
      <c r="E31" s="69"/>
      <c r="F31" s="69"/>
    </row>
    <row r="32" spans="2:6" ht="19.5" customHeight="1" x14ac:dyDescent="0.25">
      <c r="B32" s="67">
        <v>22</v>
      </c>
      <c r="C32" s="68" t="s">
        <v>154</v>
      </c>
      <c r="D32" s="69"/>
      <c r="E32" s="69"/>
      <c r="F32" s="69"/>
    </row>
    <row r="33" spans="2:6" ht="19.5" customHeight="1" x14ac:dyDescent="0.25">
      <c r="B33" s="67">
        <v>23</v>
      </c>
      <c r="C33" s="71" t="s">
        <v>155</v>
      </c>
      <c r="D33" s="72"/>
      <c r="E33" s="72"/>
      <c r="F33" s="72"/>
    </row>
  </sheetData>
  <sheetProtection password="B588" sheet="1" objects="1" scenarios="1"/>
  <mergeCells count="24">
    <mergeCell ref="C31:F31"/>
    <mergeCell ref="C32:F32"/>
    <mergeCell ref="C33:F33"/>
    <mergeCell ref="C18:F18"/>
    <mergeCell ref="C19:F19"/>
    <mergeCell ref="C20:F20"/>
    <mergeCell ref="C21:F21"/>
    <mergeCell ref="C22:F22"/>
    <mergeCell ref="C23:F23"/>
    <mergeCell ref="C24:F24"/>
    <mergeCell ref="C26:F26"/>
    <mergeCell ref="C28:F28"/>
    <mergeCell ref="C29:F29"/>
    <mergeCell ref="C17:F17"/>
    <mergeCell ref="C30:F30"/>
    <mergeCell ref="B10:F10"/>
    <mergeCell ref="C27:F27"/>
    <mergeCell ref="C15:F15"/>
    <mergeCell ref="C16:F16"/>
    <mergeCell ref="C11:F11"/>
    <mergeCell ref="C12:F12"/>
    <mergeCell ref="C13:F13"/>
    <mergeCell ref="C14:F14"/>
    <mergeCell ref="C25:F2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81" t="s">
        <v>44</v>
      </c>
      <c r="B22" s="82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workbookViewId="0">
      <selection activeCell="B19" sqref="B19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4" t="s">
        <v>109</v>
      </c>
      <c r="G11" s="74"/>
      <c r="H11" s="74"/>
      <c r="I11" s="74"/>
      <c r="J11" s="74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7" t="s">
        <v>110</v>
      </c>
      <c r="G17" s="77"/>
      <c r="H17" s="77"/>
      <c r="I17" s="77"/>
      <c r="J17" s="77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5" t="s">
        <v>45</v>
      </c>
      <c r="G18" s="76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81" t="s">
        <v>44</v>
      </c>
      <c r="B22" s="82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7" t="s">
        <v>99</v>
      </c>
      <c r="D2" s="77"/>
      <c r="E2" s="77"/>
      <c r="F2" s="77"/>
      <c r="G2" s="77"/>
      <c r="H2" s="77"/>
      <c r="I2" s="77"/>
      <c r="J2" s="77"/>
      <c r="K2" s="77"/>
      <c r="L2" s="77"/>
    </row>
    <row r="3" spans="1:12" x14ac:dyDescent="0.25">
      <c r="C3" s="64" t="s">
        <v>93</v>
      </c>
    </row>
    <row r="4" spans="1:12" x14ac:dyDescent="0.25">
      <c r="C4" s="77" t="s">
        <v>100</v>
      </c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25">
      <c r="A5" s="14" t="s">
        <v>95</v>
      </c>
      <c r="C5" s="77" t="s">
        <v>111</v>
      </c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8"/>
    </row>
    <row r="19" spans="1:12" x14ac:dyDescent="0.25">
      <c r="A19" s="78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9" t="s">
        <v>32</v>
      </c>
      <c r="B7" s="80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81" t="s">
        <v>44</v>
      </c>
      <c r="B24" s="82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83" t="s">
        <v>26</v>
      </c>
      <c r="B7" s="84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5" t="s">
        <v>24</v>
      </c>
      <c r="B11" s="85"/>
      <c r="C11" s="85"/>
    </row>
    <row r="12" spans="1:5" x14ac:dyDescent="0.25">
      <c r="A12" s="83" t="s">
        <v>13</v>
      </c>
      <c r="B12" s="84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83" t="s">
        <v>0</v>
      </c>
      <c r="B15" s="84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83" t="s">
        <v>4</v>
      </c>
      <c r="B18" s="84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83" t="s">
        <v>19</v>
      </c>
      <c r="B21" s="84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83" t="s">
        <v>18</v>
      </c>
      <c r="B24" s="84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83" t="s">
        <v>3</v>
      </c>
      <c r="B27" s="84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83" t="s">
        <v>11</v>
      </c>
      <c r="B30" s="84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83" t="s">
        <v>12</v>
      </c>
      <c r="B33" s="84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83" t="s">
        <v>15</v>
      </c>
      <c r="B36" s="84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83" t="s">
        <v>5</v>
      </c>
      <c r="B39" s="84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83" t="s">
        <v>20</v>
      </c>
      <c r="B42" s="84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83" t="s">
        <v>8</v>
      </c>
      <c r="B45" s="84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83" t="s">
        <v>9</v>
      </c>
      <c r="B48" s="84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83" t="s">
        <v>16</v>
      </c>
      <c r="B51" s="84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83" t="s">
        <v>7</v>
      </c>
      <c r="B54" s="84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83" t="s">
        <v>10</v>
      </c>
      <c r="B57" s="84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83" t="s">
        <v>17</v>
      </c>
      <c r="B60" s="84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83" t="s">
        <v>14</v>
      </c>
      <c r="B63" s="84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83" t="s">
        <v>6</v>
      </c>
      <c r="B66" s="84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6" t="s">
        <v>21</v>
      </c>
      <c r="B71" s="86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83" t="s">
        <v>26</v>
      </c>
      <c r="B7" s="84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7" t="s">
        <v>25</v>
      </c>
      <c r="B13" s="88"/>
      <c r="C13" s="88"/>
    </row>
    <row r="14" spans="1:6" x14ac:dyDescent="0.25">
      <c r="A14" s="83" t="s">
        <v>13</v>
      </c>
      <c r="B14" s="84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83" t="s">
        <v>0</v>
      </c>
      <c r="B17" s="84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83" t="s">
        <v>4</v>
      </c>
      <c r="B20" s="84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83" t="s">
        <v>18</v>
      </c>
      <c r="B23" s="84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83" t="s">
        <v>19</v>
      </c>
      <c r="B26" s="84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83" t="s">
        <v>3</v>
      </c>
      <c r="B29" s="84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83" t="s">
        <v>12</v>
      </c>
      <c r="B32" s="84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83" t="s">
        <v>11</v>
      </c>
      <c r="B35" s="84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83" t="s">
        <v>9</v>
      </c>
      <c r="B38" s="84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83" t="s">
        <v>15</v>
      </c>
      <c r="B41" s="84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83" t="s">
        <v>8</v>
      </c>
      <c r="B44" s="84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83" t="s">
        <v>5</v>
      </c>
      <c r="B47" s="84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83" t="s">
        <v>16</v>
      </c>
      <c r="B50" s="84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83" t="s">
        <v>20</v>
      </c>
      <c r="B53" s="84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83" t="s">
        <v>7</v>
      </c>
      <c r="B56" s="84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83" t="s">
        <v>10</v>
      </c>
      <c r="B59" s="84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83" t="s">
        <v>14</v>
      </c>
      <c r="B62" s="84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83" t="s">
        <v>17</v>
      </c>
      <c r="B65" s="84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83" t="s">
        <v>6</v>
      </c>
      <c r="B68" s="84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83" t="s">
        <v>21</v>
      </c>
      <c r="B73" s="84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83" t="s">
        <v>27</v>
      </c>
      <c r="B7" s="84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7" t="s">
        <v>28</v>
      </c>
      <c r="B13" s="88"/>
      <c r="C13" s="88"/>
    </row>
    <row r="14" spans="1:6" x14ac:dyDescent="0.25">
      <c r="A14" s="83" t="s">
        <v>13</v>
      </c>
      <c r="B14" s="84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83" t="s">
        <v>19</v>
      </c>
      <c r="B17" s="84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83" t="s">
        <v>0</v>
      </c>
      <c r="B20" s="84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83" t="s">
        <v>4</v>
      </c>
      <c r="B23" s="84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83" t="s">
        <v>11</v>
      </c>
      <c r="B26" s="84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83" t="s">
        <v>20</v>
      </c>
      <c r="B29" s="84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83" t="s">
        <v>3</v>
      </c>
      <c r="B32" s="84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83" t="s">
        <v>5</v>
      </c>
      <c r="B35" s="84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83" t="s">
        <v>15</v>
      </c>
      <c r="B38" s="84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83" t="s">
        <v>18</v>
      </c>
      <c r="B41" s="84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83" t="s">
        <v>12</v>
      </c>
      <c r="B44" s="84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83" t="s">
        <v>8</v>
      </c>
      <c r="B47" s="84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83" t="s">
        <v>16</v>
      </c>
      <c r="B50" s="84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83" t="s">
        <v>17</v>
      </c>
      <c r="B53" s="84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83" t="s">
        <v>10</v>
      </c>
      <c r="B56" s="84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83" t="s">
        <v>9</v>
      </c>
      <c r="B59" s="84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83" t="s">
        <v>7</v>
      </c>
      <c r="B62" s="84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83" t="s">
        <v>14</v>
      </c>
      <c r="B65" s="84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83" t="s">
        <v>6</v>
      </c>
      <c r="B68" s="84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5" t="s">
        <v>21</v>
      </c>
      <c r="B73" s="85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81" t="s">
        <v>44</v>
      </c>
      <c r="B22" s="82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9" t="s">
        <v>32</v>
      </c>
      <c r="B8" s="80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81" t="s">
        <v>44</v>
      </c>
      <c r="B22" s="82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81" t="s">
        <v>113</v>
      </c>
      <c r="B36" s="82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HISTÓRICO_ECV_MADRID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2015-03-13T11:03:48Z</dcterms:modified>
</cp:coreProperties>
</file>